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9440" windowHeight="813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6" i="1"/>
  <c r="F4"/>
  <c r="F5" s="1"/>
  <c r="F3"/>
  <c r="B7"/>
  <c r="F7" s="1"/>
  <c r="C7"/>
  <c r="D7"/>
  <c r="E7"/>
</calcChain>
</file>

<file path=xl/sharedStrings.xml><?xml version="1.0" encoding="utf-8"?>
<sst xmlns="http://schemas.openxmlformats.org/spreadsheetml/2006/main" count="12" uniqueCount="12">
  <si>
    <t>Vendedor</t>
  </si>
  <si>
    <t>trimestre 1</t>
  </si>
  <si>
    <t>trimestre 2</t>
  </si>
  <si>
    <t>trimestre 3</t>
  </si>
  <si>
    <t>trimestre 4</t>
  </si>
  <si>
    <t>VENTAS TOTALES</t>
  </si>
  <si>
    <t>pedro perez</t>
  </si>
  <si>
    <t>camilo zuñiga</t>
  </si>
  <si>
    <t>fabio arce</t>
  </si>
  <si>
    <t>juan castro</t>
  </si>
  <si>
    <t>total vendedor</t>
  </si>
  <si>
    <t>ventas año</t>
  </si>
</sst>
</file>

<file path=xl/styles.xml><?xml version="1.0" encoding="utf-8"?>
<styleSheet xmlns="http://schemas.openxmlformats.org/spreadsheetml/2006/main">
  <numFmts count="1">
    <numFmt numFmtId="164" formatCode="[$$-240A]\ #,##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theme="4" tint="0.79998168889431442"/>
      <name val="Calibri"/>
      <family val="2"/>
      <scheme val="minor"/>
    </font>
    <font>
      <sz val="11"/>
      <color theme="4" tint="0.79998168889431442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2" borderId="0" xfId="0" applyFont="1" applyFill="1"/>
    <xf numFmtId="0" fontId="5" fillId="3" borderId="0" xfId="0" applyFont="1" applyFill="1"/>
    <xf numFmtId="164" fontId="6" fillId="3" borderId="0" xfId="0" applyNumberFormat="1" applyFont="1" applyFill="1"/>
    <xf numFmtId="0" fontId="1" fillId="4" borderId="0" xfId="0" applyFont="1" applyFill="1"/>
    <xf numFmtId="164" fontId="0" fillId="4" borderId="0" xfId="0" applyNumberFormat="1" applyFont="1" applyFill="1"/>
    <xf numFmtId="0" fontId="7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200026</xdr:colOff>
      <xdr:row>0</xdr:row>
      <xdr:rowOff>381000</xdr:rowOff>
    </xdr:from>
    <xdr:ext cx="1081696" cy="436786"/>
    <xdr:sp macro="" textlink="">
      <xdr:nvSpPr>
        <xdr:cNvPr id="3" name="2 CuadroTexto"/>
        <xdr:cNvSpPr txBox="1"/>
      </xdr:nvSpPr>
      <xdr:spPr>
        <a:xfrm>
          <a:off x="5210176" y="381000"/>
          <a:ext cx="1081696" cy="436786"/>
        </a:xfrm>
        <a:prstGeom prst="rect">
          <a:avLst/>
        </a:prstGeom>
        <a:solidFill>
          <a:srgbClr val="FF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CO" sz="1100"/>
            <a:t>PROTABACO</a:t>
          </a:r>
          <a:r>
            <a:rPr lang="es-CO" sz="1100" baseline="0"/>
            <a:t> SAS.</a:t>
          </a:r>
          <a:endParaRPr lang="es-CO" sz="1100"/>
        </a:p>
      </xdr:txBody>
    </xdr:sp>
    <xdr:clientData/>
  </xdr:oneCellAnchor>
  <xdr:twoCellAnchor editAs="oneCell">
    <xdr:from>
      <xdr:col>6</xdr:col>
      <xdr:colOff>57150</xdr:colOff>
      <xdr:row>3</xdr:row>
      <xdr:rowOff>66675</xdr:rowOff>
    </xdr:from>
    <xdr:to>
      <xdr:col>8</xdr:col>
      <xdr:colOff>47625</xdr:colOff>
      <xdr:row>8</xdr:row>
      <xdr:rowOff>114300</xdr:rowOff>
    </xdr:to>
    <xdr:pic>
      <xdr:nvPicPr>
        <xdr:cNvPr id="1025" name="bigImage" descr="http://ts2.mm.bing.net/images/thumbnail.aspx?q=4704140817532181&amp;id=1a7139b375d62907fdc019f2a8f7b25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67300" y="838200"/>
          <a:ext cx="1514475" cy="10001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F15" sqref="F15"/>
    </sheetView>
  </sheetViews>
  <sheetFormatPr baseColWidth="10" defaultRowHeight="15"/>
  <cols>
    <col min="1" max="1" width="14.5703125" customWidth="1"/>
    <col min="6" max="6" width="14.85546875" customWidth="1"/>
  </cols>
  <sheetData>
    <row r="1" spans="1:8" ht="30.75" customHeight="1">
      <c r="A1" s="1" t="s">
        <v>5</v>
      </c>
      <c r="B1" s="1"/>
      <c r="C1" s="1"/>
      <c r="D1" s="1"/>
      <c r="E1" s="1"/>
    </row>
    <row r="2" spans="1:8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10</v>
      </c>
    </row>
    <row r="3" spans="1:8">
      <c r="A3" s="4" t="s">
        <v>6</v>
      </c>
      <c r="B3" s="5">
        <v>1500000</v>
      </c>
      <c r="C3" s="5">
        <v>2000000</v>
      </c>
      <c r="D3" s="5">
        <v>1850000</v>
      </c>
      <c r="E3" s="5">
        <v>2100000</v>
      </c>
      <c r="F3" s="5">
        <f>SUM(B3:E3)</f>
        <v>7450000</v>
      </c>
    </row>
    <row r="4" spans="1:8">
      <c r="A4" s="4" t="s">
        <v>7</v>
      </c>
      <c r="B4" s="5">
        <v>1200000</v>
      </c>
      <c r="C4" s="5">
        <v>1340000</v>
      </c>
      <c r="D4" s="5">
        <v>1750000</v>
      </c>
      <c r="E4" s="5">
        <v>1800000</v>
      </c>
      <c r="F4" s="5">
        <f>SUM(B4:E4)</f>
        <v>6090000</v>
      </c>
    </row>
    <row r="5" spans="1:8">
      <c r="A5" s="4" t="s">
        <v>8</v>
      </c>
      <c r="B5" s="5">
        <v>1460000</v>
      </c>
      <c r="C5" s="5">
        <v>1700000</v>
      </c>
      <c r="D5" s="5">
        <v>1900000</v>
      </c>
      <c r="E5" s="5">
        <v>2000000</v>
      </c>
      <c r="F5" s="5">
        <f>SUM(F3:F4)</f>
        <v>13540000</v>
      </c>
    </row>
    <row r="6" spans="1:8">
      <c r="A6" s="4" t="s">
        <v>9</v>
      </c>
      <c r="B6" s="5">
        <v>1100000</v>
      </c>
      <c r="C6" s="5">
        <v>1600000</v>
      </c>
      <c r="D6" s="5">
        <v>1640000</v>
      </c>
      <c r="E6" s="5">
        <v>1700000</v>
      </c>
      <c r="F6" s="5">
        <f>SUM(B6:E6)</f>
        <v>6040000</v>
      </c>
    </row>
    <row r="7" spans="1:8">
      <c r="A7" s="6"/>
      <c r="B7" s="7">
        <f>SUM(B3:B6)</f>
        <v>5260000</v>
      </c>
      <c r="C7" s="7">
        <f>SUM(C3:C6)</f>
        <v>6640000</v>
      </c>
      <c r="D7" s="7">
        <f>SUM(D3:D6)</f>
        <v>7140000</v>
      </c>
      <c r="E7" s="7">
        <f>SUM(E3:E6)</f>
        <v>7600000</v>
      </c>
      <c r="F7" s="7">
        <f>SUM(B7:E7)</f>
        <v>26640000</v>
      </c>
      <c r="H7" s="2"/>
    </row>
    <row r="8" spans="1:8">
      <c r="F8" s="8" t="s">
        <v>11</v>
      </c>
    </row>
  </sheetData>
  <mergeCells count="1">
    <mergeCell ref="A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PCCIA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YADELSSY</cp:lastModifiedBy>
  <dcterms:created xsi:type="dcterms:W3CDTF">2012-05-25T23:42:20Z</dcterms:created>
  <dcterms:modified xsi:type="dcterms:W3CDTF">2012-06-08T22:44:35Z</dcterms:modified>
</cp:coreProperties>
</file>